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<sst xmlns="http://schemas.openxmlformats.org/spreadsheetml/2006/main" count="46" uniqueCount="45">
  <si>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</si>
  <si>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</si>
  <si>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</si>
  <si>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</si>
  <si>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</si>
  <si>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</si>
  <si>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</si>
  <si>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</si>
  <si>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</si>
  <si>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</si>
  <si>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</si>
  <si>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</si>
  <si>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</si>
  <si>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</si>
  <si>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</si>
  <si>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</si>
  <si>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</si>
  <si>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</si>
  <si>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</si>
  <si>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</si>
  <si>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</si>
  <si>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</si>
  <si>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</si>
  <si>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>сыр</t>
  </si>
  <si>
    <t xml:space="preserve">Сыр порционно 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</si>
  <si>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</si>
  <si>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</si>
  <si>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</si>
  <si>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</si>
  <si>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</si>
  <si>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</si>
  <si>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</si>
  <si>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>хлеб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</si>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</sst>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5" sqref="L5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1" t="s">
        <v>44</v>
      </c>
      <c r="C1" s="62"/>
      <c r="D1" s="63"/>
      <c r="E1" t="s">
        <v>1</v>
      </c>
      <c r="F1" s="1"/>
      <c r="I1" t="s">
        <v>2</v>
      </c>
      <c r="J1" s="2">
        <v>45183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7.25" customHeight="1">
      <c r="A4" s="34" t="s">
        <v>13</v>
      </c>
      <c r="B4" s="27" t="s">
        <v>22</v>
      </c>
      <c r="C4" s="25" t="s">
        <v>35</v>
      </c>
      <c r="D4" s="54" t="s">
        <v>36</v>
      </c>
      <c r="E4" s="28" t="s">
        <v>37</v>
      </c>
      <c r="F4" s="32">
        <v>49.2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33</v>
      </c>
      <c r="C5" s="25" t="s">
        <v>20</v>
      </c>
      <c r="D5" s="48" t="s">
        <v>21</v>
      </c>
      <c r="E5" s="33">
        <v>200</v>
      </c>
      <c r="F5" s="32">
        <v>16</v>
      </c>
      <c r="G5" s="33">
        <v>92</v>
      </c>
      <c r="H5" s="33">
        <v>1</v>
      </c>
      <c r="I5" s="28" t="s">
        <v>38</v>
      </c>
      <c r="J5" s="36">
        <v>20</v>
      </c>
    </row>
    <row r="6" spans="1:10" ht="15.75" thickBot="1">
      <c r="A6" s="12"/>
      <c r="B6" s="13" t="s">
        <v>32</v>
      </c>
      <c r="C6" s="26">
        <v>1.1000000000000001</v>
      </c>
      <c r="D6" s="13" t="s">
        <v>17</v>
      </c>
      <c r="E6" s="30">
        <v>50</v>
      </c>
      <c r="F6" s="29">
        <v>3.95</v>
      </c>
      <c r="G6" s="30">
        <v>85</v>
      </c>
      <c r="H6" s="30">
        <v>4</v>
      </c>
      <c r="I6" s="30">
        <v>1</v>
      </c>
      <c r="J6" s="31">
        <v>17</v>
      </c>
    </row>
    <row r="7" spans="1:10" ht="16.5" customHeight="1" thickBot="1">
      <c r="A7" s="12"/>
      <c r="B7" s="49" t="s">
        <v>23</v>
      </c>
      <c r="C7" s="50">
        <v>1</v>
      </c>
      <c r="D7" s="49" t="s">
        <v>24</v>
      </c>
      <c r="E7" s="51">
        <v>10</v>
      </c>
      <c r="F7" s="52">
        <v>6</v>
      </c>
      <c r="G7" s="51">
        <v>36</v>
      </c>
      <c r="H7" s="51">
        <v>3</v>
      </c>
      <c r="I7" s="51">
        <v>3</v>
      </c>
      <c r="J7" s="53">
        <v>0</v>
      </c>
    </row>
    <row r="8" spans="1:10">
      <c r="A8" s="6" t="s">
        <v>14</v>
      </c>
      <c r="B8" s="24"/>
      <c r="C8" s="7"/>
      <c r="D8" s="8"/>
      <c r="E8" s="9"/>
      <c r="F8" s="10">
        <f>SUM(F4:F7)</f>
        <v>75.150000000000006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39</v>
      </c>
      <c r="E11" s="40">
        <v>80</v>
      </c>
      <c r="F11" s="41">
        <v>6.5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29</v>
      </c>
      <c r="C12" s="25">
        <v>61</v>
      </c>
      <c r="D12" s="43" t="s">
        <v>40</v>
      </c>
      <c r="E12" s="28" t="s">
        <v>41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30</v>
      </c>
      <c r="C13" s="25">
        <v>33</v>
      </c>
      <c r="D13" s="43" t="s">
        <v>42</v>
      </c>
      <c r="E13" s="28" t="s">
        <v>43</v>
      </c>
      <c r="F13" s="32">
        <v>29.1</v>
      </c>
      <c r="G13" s="33">
        <v>272</v>
      </c>
      <c r="H13" s="28">
        <v>9.9</v>
      </c>
      <c r="I13" s="33">
        <v>12</v>
      </c>
      <c r="J13" s="36">
        <v>17</v>
      </c>
    </row>
    <row r="14" spans="1:10">
      <c r="A14" s="12"/>
      <c r="B14" s="35" t="s">
        <v>31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34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25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26</v>
      </c>
      <c r="C17" s="25">
        <v>1.2</v>
      </c>
      <c r="D17" s="35" t="s">
        <v>19</v>
      </c>
      <c r="E17" s="33">
        <v>40</v>
      </c>
      <c r="F17" s="32">
        <v>2.8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27</v>
      </c>
      <c r="C18" s="46">
        <v>210106</v>
      </c>
      <c r="D18" s="47" t="s">
        <v>28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70.89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2023-09-07T07:08:28Z</dcterms:modified>
</cp:coreProperties>
</file>