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<sst xmlns="http://schemas.openxmlformats.org/spreadsheetml/2006/main" count="52" uniqueCount="50">
  <si>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</si>
  <si>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</si>
  <si>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</si>
  <si>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</si>
  <si>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</si>
  <si>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</si>
  <si>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</si>
  <si>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</si>
  <si>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</si>
  <si>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</si>
  <si>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</si>
  <si>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</si>
  <si>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</si>
  <si>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</si>
  <si>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</si>
  <si>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</si>
  <si>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</si>
  <si>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</si>
  <si>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</si>
  <si>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</si>
  <si>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</si>
  <si>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</si>
  <si>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</si>
  <si>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</si>
  <si>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</si>
  <si>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</si>
  <si>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</si>
  <si>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</si>
  <si>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</si>
  <si>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</si>
  <si>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</si>
  <si>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гор. напиток</t>
  </si>
  <si>
    <t>хлеб бел.</t>
  </si>
  <si>
    <t xml:space="preserve">хлеб чер. </t>
  </si>
  <si>
    <t xml:space="preserve">хлеб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</si>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</sst>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N6" sqref="N6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 t="s">
        <v>49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45191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35</v>
      </c>
      <c r="E4" s="2">
        <v>80</v>
      </c>
      <c r="F4" s="3">
        <v>9.0500000000000007</v>
      </c>
      <c r="G4" s="50" t="s">
        <v>36</v>
      </c>
      <c r="H4" s="50" t="s">
        <v>37</v>
      </c>
      <c r="I4" s="50" t="s">
        <v>38</v>
      </c>
      <c r="J4" s="51" t="s">
        <v>39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31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34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44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48</v>
      </c>
    </row>
    <row r="14" spans="1:10" ht="30">
      <c r="A14" s="19"/>
      <c r="B14" s="20" t="s">
        <v>20</v>
      </c>
      <c r="C14" s="5">
        <v>2</v>
      </c>
      <c r="D14" s="28" t="s">
        <v>40</v>
      </c>
      <c r="E14" s="6" t="s">
        <v>41</v>
      </c>
      <c r="F14" s="43">
        <v>42.09</v>
      </c>
      <c r="G14" s="8">
        <v>246</v>
      </c>
      <c r="H14" s="6">
        <v>14.1</v>
      </c>
      <c r="I14" s="8">
        <v>14</v>
      </c>
      <c r="J14" s="63" t="s">
        <v>45</v>
      </c>
    </row>
    <row r="15" spans="1:10">
      <c r="A15" s="19"/>
      <c r="B15" s="20" t="s">
        <v>21</v>
      </c>
      <c r="C15" s="5">
        <v>38</v>
      </c>
      <c r="D15" s="28" t="s">
        <v>42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46</v>
      </c>
    </row>
    <row r="16" spans="1:10" ht="30">
      <c r="A16" s="19"/>
      <c r="B16" s="4" t="s">
        <v>43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47</v>
      </c>
    </row>
    <row r="17" spans="1:10">
      <c r="A17" s="19"/>
      <c r="B17" s="20" t="s">
        <v>32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33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>
      <c r="A20" s="19"/>
      <c r="B20" s="45"/>
      <c r="C20" s="45"/>
      <c r="D20" s="46"/>
      <c r="E20" s="47"/>
      <c r="F20" s="48">
        <f>SUM(F12:F19)</f>
        <v>74.940000000000012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2023-09-19T10:28:23Z</dcterms:modified>
</cp:coreProperties>
</file>