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<sst xmlns="http://schemas.openxmlformats.org/spreadsheetml/2006/main" count="53" uniqueCount="51">
  <si>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</si>
  <si>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</si>
  <si>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</si>
  <si>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</si>
  <si>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</si>
  <si>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</si>
  <si>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</si>
  <si>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</si>
  <si>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</si>
  <si>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</si>
  <si>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</si>
  <si>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</si>
  <si>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</si>
  <si>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</si>
  <si>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</si>
  <si>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</si>
  <si>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</si>
  <si>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</si>
  <si>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</si>
  <si>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</si>
  <si>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</si>
  <si>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</si>
  <si>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</si>
  <si>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</si>
  <si>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</si>
  <si>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</si>
  <si>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</si>
  <si>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Винегрет овощной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</si>
  <si>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</si>
  <si>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</si>
  <si>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</si>
  <si>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</si>
  <si>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280</t>
  </si>
  <si>
    <t>Чай молоком и сахаром</t>
  </si>
  <si>
    <t>1,65</t>
  </si>
  <si>
    <t>1; 9</t>
  </si>
  <si>
    <t>Хлеб пшеничный. Сыр (порциями)</t>
  </si>
  <si>
    <t>14,64</t>
  </si>
  <si>
    <t>Хлеб ржаной</t>
  </si>
  <si>
    <t>Рассольник ленинградский</t>
  </si>
  <si>
    <t>250</t>
  </si>
  <si>
    <t>Запеканка с мясом</t>
  </si>
  <si>
    <t>200</t>
  </si>
  <si>
    <t>23,2</t>
  </si>
  <si>
    <t>21,8</t>
  </si>
  <si>
    <t>25,2</t>
  </si>
  <si>
    <t>Компот из смеси  сухофруктов</t>
  </si>
  <si>
    <t>2</t>
  </si>
  <si>
    <t>0,36</t>
  </si>
  <si>
    <t>Йогурт детский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</si>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</sst>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5" sqref="K5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4" t="s">
        <v>50</v>
      </c>
      <c r="C1" s="45"/>
      <c r="D1" s="46"/>
      <c r="E1" s="7" t="s">
        <v>1</v>
      </c>
      <c r="F1" s="8"/>
      <c r="G1" s="7"/>
      <c r="H1" s="7"/>
      <c r="I1" s="7" t="s">
        <v>2</v>
      </c>
      <c r="J1" s="9">
        <v>45356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30</v>
      </c>
      <c r="D4" s="1" t="s">
        <v>31</v>
      </c>
      <c r="E4" s="3" t="s">
        <v>32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2" t="s">
        <v>33</v>
      </c>
      <c r="E5" s="5">
        <v>200</v>
      </c>
      <c r="F5" s="4">
        <v>5.01</v>
      </c>
      <c r="G5" s="5">
        <v>71.400000000000006</v>
      </c>
      <c r="H5" s="3" t="s">
        <v>34</v>
      </c>
      <c r="I5" s="3" t="s">
        <v>34</v>
      </c>
      <c r="J5" s="41" t="s">
        <v>37</v>
      </c>
    </row>
    <row r="6" spans="1:10" ht="20.25" customHeight="1">
      <c r="A6" s="13"/>
      <c r="B6" s="1" t="s">
        <v>26</v>
      </c>
      <c r="C6" s="2">
        <v>2</v>
      </c>
      <c r="D6" s="14" t="s">
        <v>38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>
      <c r="A7" s="13"/>
      <c r="B7" s="15" t="s">
        <v>29</v>
      </c>
      <c r="C7" s="2" t="s">
        <v>35</v>
      </c>
      <c r="D7" s="43" t="s">
        <v>36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.7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45</v>
      </c>
      <c r="D12" s="34" t="s">
        <v>27</v>
      </c>
      <c r="E12" s="35">
        <v>60</v>
      </c>
      <c r="F12" s="36">
        <v>7.1</v>
      </c>
      <c r="G12" s="35">
        <v>56.8</v>
      </c>
      <c r="H12" s="35">
        <v>0.82</v>
      </c>
      <c r="I12" s="35">
        <v>3.71</v>
      </c>
      <c r="J12" s="37">
        <v>5.0599999999999996</v>
      </c>
    </row>
    <row r="13" spans="1:10" ht="30">
      <c r="A13" s="13"/>
      <c r="B13" s="14" t="s">
        <v>18</v>
      </c>
      <c r="C13" s="2">
        <v>56</v>
      </c>
      <c r="D13" s="22" t="s">
        <v>39</v>
      </c>
      <c r="E13" s="3" t="s">
        <v>40</v>
      </c>
      <c r="F13" s="38">
        <v>7.4</v>
      </c>
      <c r="G13" s="5">
        <v>120.8</v>
      </c>
      <c r="H13" s="5">
        <v>2.68</v>
      </c>
      <c r="I13" s="5">
        <v>6.2</v>
      </c>
      <c r="J13" s="6">
        <v>13.8</v>
      </c>
    </row>
    <row r="14" spans="1:10" ht="32.25" customHeight="1">
      <c r="A14" s="13"/>
      <c r="B14" s="14" t="s">
        <v>19</v>
      </c>
      <c r="C14" s="2">
        <v>112</v>
      </c>
      <c r="D14" s="22" t="s">
        <v>41</v>
      </c>
      <c r="E14" s="3" t="s">
        <v>42</v>
      </c>
      <c r="F14" s="38">
        <v>35.6</v>
      </c>
      <c r="G14" s="5">
        <v>386.2</v>
      </c>
      <c r="H14" s="3" t="s">
        <v>43</v>
      </c>
      <c r="I14" s="3" t="s">
        <v>44</v>
      </c>
      <c r="J14" s="41" t="s">
        <v>45</v>
      </c>
    </row>
    <row r="15" spans="1:10">
      <c r="A15" s="13"/>
      <c r="B15" s="14" t="s">
        <v>20</v>
      </c>
      <c r="C15" s="2"/>
      <c r="D15" s="22"/>
      <c r="E15" s="3"/>
      <c r="F15" s="39"/>
      <c r="G15" s="5"/>
      <c r="H15" s="5"/>
      <c r="I15" s="5"/>
      <c r="J15" s="6"/>
    </row>
    <row r="16" spans="1:10" ht="30">
      <c r="A16" s="13"/>
      <c r="B16" s="1" t="s">
        <v>28</v>
      </c>
      <c r="C16" s="2">
        <v>707</v>
      </c>
      <c r="D16" s="40" t="s">
        <v>46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49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3" t="s">
        <v>47</v>
      </c>
      <c r="I19" s="3" t="s">
        <v>48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2024-03-04T10:37:11Z</dcterms:modified>
</cp:coreProperties>
</file>