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10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<sst xmlns="http://schemas.openxmlformats.org/spreadsheetml/2006/main" count="43" uniqueCount="40">
  <si>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</si>
  <si>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</si>
  <si>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</si>
  <si>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</si>
  <si>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</si>
  <si>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</si>
  <si>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</si>
  <si>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</si>
  <si>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</si>
  <si>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</si>
  <si>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</si>
  <si>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</si>
  <si>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</si>
  <si>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</si>
  <si>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</si>
  <si>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</si>
  <si>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</si>
  <si>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</si>
  <si>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</si>
  <si>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</si>
  <si>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</si>
  <si>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</si>
  <si>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</si>
  <si>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</si>
  <si>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</si>
  <si>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</si>
  <si>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</si>
  <si>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</si>
  <si>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Плюшка московская</t>
  </si>
  <si>
    <t>Чай с сахаром</t>
  </si>
  <si>
    <t>фрукты</t>
  </si>
  <si>
    <t>Яблоко</t>
  </si>
  <si>
    <t>Хлеб ржаной</t>
  </si>
  <si>
    <t>Икра морковная</t>
  </si>
  <si>
    <t>Суп крестьянский  с рисом со сметаной</t>
  </si>
  <si>
    <t>Компот из смеси сухофруктов</t>
  </si>
  <si>
    <t>Каша ячневая  молочная вязкая</t>
  </si>
  <si>
    <t>Тефтели п/ф с томатным соусом</t>
  </si>
  <si>
    <t>Пюре гороховое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</si>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</sst>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22" sqref="N22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55" t="s">
        <v>39</v>
      </c>
      <c r="C1" s="56"/>
      <c r="D1" s="57"/>
      <c r="E1" s="12" t="s">
        <v>1</v>
      </c>
      <c r="F1" s="13"/>
      <c r="G1" s="12"/>
      <c r="H1" s="12"/>
      <c r="I1" s="12" t="s">
        <v>2</v>
      </c>
      <c r="J1" s="14">
        <v>45399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30">
      <c r="A4" s="18" t="s">
        <v>13</v>
      </c>
      <c r="B4" s="1" t="s">
        <v>25</v>
      </c>
      <c r="C4" s="2">
        <v>178</v>
      </c>
      <c r="D4" s="1" t="s">
        <v>36</v>
      </c>
      <c r="E4" s="52">
        <v>185</v>
      </c>
      <c r="F4" s="4">
        <v>22.37</v>
      </c>
      <c r="G4" s="52">
        <v>234</v>
      </c>
      <c r="H4" s="52">
        <v>6.69</v>
      </c>
      <c r="I4" s="52">
        <v>32.9</v>
      </c>
      <c r="J4" s="53">
        <v>9.6199999999999992</v>
      </c>
    </row>
    <row r="5" spans="1:10">
      <c r="A5" s="19"/>
      <c r="B5" s="1" t="s">
        <v>27</v>
      </c>
      <c r="C5" s="2">
        <v>270</v>
      </c>
      <c r="D5" s="1" t="s">
        <v>28</v>
      </c>
      <c r="E5" s="52">
        <v>75</v>
      </c>
      <c r="F5" s="4">
        <v>25.6</v>
      </c>
      <c r="G5" s="52">
        <v>246</v>
      </c>
      <c r="H5" s="52">
        <v>6.51</v>
      </c>
      <c r="I5" s="52">
        <v>8.02</v>
      </c>
      <c r="J5" s="53">
        <v>43.74</v>
      </c>
    </row>
    <row r="6" spans="1:10">
      <c r="A6" s="19"/>
      <c r="B6" s="1" t="s">
        <v>19</v>
      </c>
      <c r="C6" s="2">
        <v>271</v>
      </c>
      <c r="D6" s="48" t="s">
        <v>29</v>
      </c>
      <c r="E6" s="5">
        <v>200</v>
      </c>
      <c r="F6" s="4">
        <v>2.2999999999999998</v>
      </c>
      <c r="G6" s="5">
        <v>40.51</v>
      </c>
      <c r="H6" s="52">
        <v>0.08</v>
      </c>
      <c r="I6" s="52">
        <v>0.02</v>
      </c>
      <c r="J6" s="53">
        <v>10.01</v>
      </c>
    </row>
    <row r="7" spans="1:10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>
      <c r="A8" s="19"/>
      <c r="B8" s="20" t="s">
        <v>23</v>
      </c>
      <c r="C8" s="2">
        <v>2</v>
      </c>
      <c r="D8" s="20" t="s">
        <v>32</v>
      </c>
      <c r="E8" s="5">
        <v>20</v>
      </c>
      <c r="F8" s="4">
        <v>2.2000000000000002</v>
      </c>
      <c r="G8" s="5">
        <v>39.6</v>
      </c>
      <c r="H8" s="3">
        <v>1.32</v>
      </c>
      <c r="I8" s="52">
        <v>0.24</v>
      </c>
      <c r="J8" s="47">
        <v>7.93</v>
      </c>
    </row>
    <row r="9" spans="1:10" ht="15.75" thickBot="1">
      <c r="A9" s="19"/>
      <c r="B9" s="21" t="s">
        <v>30</v>
      </c>
      <c r="C9" s="2">
        <v>588</v>
      </c>
      <c r="D9" s="21" t="s">
        <v>31</v>
      </c>
      <c r="E9" s="5">
        <v>100</v>
      </c>
      <c r="F9" s="4">
        <v>14.7</v>
      </c>
      <c r="G9" s="5">
        <v>47</v>
      </c>
      <c r="H9" s="52">
        <v>0.4</v>
      </c>
      <c r="I9" s="52">
        <v>0.4</v>
      </c>
      <c r="J9" s="53">
        <v>9.8000000000000007</v>
      </c>
    </row>
    <row r="10" spans="1:10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126</v>
      </c>
      <c r="D13" s="49" t="s">
        <v>33</v>
      </c>
      <c r="E13" s="39">
        <v>60</v>
      </c>
      <c r="F13" s="40">
        <v>7.02</v>
      </c>
      <c r="G13" s="51">
        <v>56.22</v>
      </c>
      <c r="H13" s="51">
        <v>1.32</v>
      </c>
      <c r="I13" s="51">
        <v>2.76</v>
      </c>
      <c r="J13" s="54">
        <v>6.5</v>
      </c>
    </row>
    <row r="14" spans="1:10" ht="33" customHeight="1">
      <c r="A14" s="19"/>
      <c r="B14" s="1" t="s">
        <v>20</v>
      </c>
      <c r="C14" s="2">
        <v>98</v>
      </c>
      <c r="D14" s="29" t="s">
        <v>34</v>
      </c>
      <c r="E14" s="52">
        <v>250</v>
      </c>
      <c r="F14" s="41">
        <v>9.1999999999999993</v>
      </c>
      <c r="G14" s="52">
        <v>123.7</v>
      </c>
      <c r="H14" s="3">
        <v>2.2000000000000002</v>
      </c>
      <c r="I14" s="3">
        <v>6.2</v>
      </c>
      <c r="J14" s="53">
        <v>27.6</v>
      </c>
    </row>
    <row r="15" spans="1:10" ht="30">
      <c r="A15" s="19"/>
      <c r="B15" s="1" t="s">
        <v>21</v>
      </c>
      <c r="C15" s="2">
        <v>2</v>
      </c>
      <c r="D15" s="29" t="s">
        <v>37</v>
      </c>
      <c r="E15" s="52">
        <v>110</v>
      </c>
      <c r="F15" s="41">
        <v>42.09</v>
      </c>
      <c r="G15" s="52">
        <v>191</v>
      </c>
      <c r="H15" s="52">
        <v>10.5</v>
      </c>
      <c r="I15" s="52">
        <v>10.5</v>
      </c>
      <c r="J15" s="53">
        <v>9.6999999999999993</v>
      </c>
    </row>
    <row r="16" spans="1:10">
      <c r="A16" s="19"/>
      <c r="B16" s="1" t="s">
        <v>24</v>
      </c>
      <c r="C16" s="2">
        <v>163</v>
      </c>
      <c r="D16" s="29" t="s">
        <v>38</v>
      </c>
      <c r="E16" s="52">
        <v>150</v>
      </c>
      <c r="F16" s="41">
        <v>8.51</v>
      </c>
      <c r="G16" s="52">
        <v>237</v>
      </c>
      <c r="H16" s="52">
        <v>15.7</v>
      </c>
      <c r="I16" s="52">
        <v>4.71</v>
      </c>
      <c r="J16" s="53">
        <v>32.700000000000003</v>
      </c>
    </row>
    <row r="17" spans="1:10" ht="30.75" customHeight="1">
      <c r="A17" s="19"/>
      <c r="B17" s="20" t="s">
        <v>26</v>
      </c>
      <c r="C17" s="2">
        <v>707</v>
      </c>
      <c r="D17" s="50" t="s">
        <v>35</v>
      </c>
      <c r="E17" s="5">
        <v>200</v>
      </c>
      <c r="F17" s="4">
        <v>6.8</v>
      </c>
      <c r="G17" s="52">
        <v>125.2</v>
      </c>
      <c r="H17" s="52">
        <v>0.78</v>
      </c>
      <c r="I17" s="52">
        <v>0.06</v>
      </c>
      <c r="J17" s="53">
        <v>30.1</v>
      </c>
    </row>
    <row r="18" spans="1:10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52">
        <v>0.36</v>
      </c>
      <c r="J19" s="47">
        <v>11.89</v>
      </c>
    </row>
    <row r="20" spans="1:10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2024-04-11T10:03:30Z</dcterms:modified>
</cp:coreProperties>
</file>